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12468"/>
  </bookViews>
  <sheets>
    <sheet name="Sheet1" sheetId="1" r:id="rId1"/>
  </sheets>
  <definedNames>
    <definedName name="_xlnm.Print_Titles" localSheetId="0">Sheet1!$2:$2</definedName>
  </definedNames>
  <calcPr calcId="144525" concurrentCalc="0"/>
</workbook>
</file>

<file path=xl/sharedStrings.xml><?xml version="1.0" encoding="utf-8"?>
<sst xmlns="http://schemas.openxmlformats.org/spreadsheetml/2006/main" count="41" uniqueCount="40">
  <si>
    <t>序号</t>
  </si>
  <si>
    <t>品牌名称</t>
  </si>
  <si>
    <t>规格</t>
  </si>
  <si>
    <t>图片</t>
  </si>
  <si>
    <t>控制价/元</t>
  </si>
  <si>
    <t>润可霖
美润尿素红罐（滋养型）
护手霜男女可用
盒装100g</t>
  </si>
  <si>
    <t>100g</t>
  </si>
  <si>
    <t>瑞幸咖啡
浓醇浓缩咖啡液
意式黑咖
15ml*15条</t>
  </si>
  <si>
    <t>15ml*15条</t>
  </si>
  <si>
    <t>六和乾坤同仁堂
胶原组合
桃胶雪燕皂角米
特级200g</t>
  </si>
  <si>
    <t>200g</t>
  </si>
  <si>
    <t>六和乾坤同仁堂椴树蜂蜜
冲调水饮独立包装
便携小袋装300g</t>
  </si>
  <si>
    <t>（10g/条*30条）</t>
  </si>
  <si>
    <t>小林制药
运动鞋用除臭剂
喷雾型250ml</t>
  </si>
  <si>
    <t>250ml</t>
  </si>
  <si>
    <t>北京同仁堂
茯苓酸枣仁茶、
蒲公英菊花决明子茶、
袋泡茶2种组合</t>
  </si>
  <si>
    <t>5g*30袋/包
（两种口味
各1包）</t>
  </si>
  <si>
    <t>燕之坊清凉怡夏
五谷杂粮礼盒</t>
  </si>
  <si>
    <t>糙米莲子粥50g*2袋，红枣110g*1袋，银耳35g*1袋，小粒黄冰糖200g*1袋，湖南通芯白莲95g*1袋、甜百合10g*2袋，绿豆200g*2袋</t>
  </si>
  <si>
    <t>洁丽雅压缩洗脸巾
加厚糖果面巾
洁面擦脸干湿两用
旅行便携
24*30/20粒</t>
  </si>
  <si>
    <t>20粒</t>
  </si>
  <si>
    <t xml:space="preserve">金号
4A抗菌全棉毛巾
71A-KJ </t>
  </si>
  <si>
    <t>72*35.5/
105g</t>
  </si>
  <si>
    <t>王锦记手工老红糖
云南土红糖块
原味220g/罐
独立包装</t>
  </si>
  <si>
    <t>220g</t>
  </si>
  <si>
    <t xml:space="preserve">王锦记云南
多晶黄冰糖1kg/罐 </t>
  </si>
  <si>
    <t>1kg</t>
  </si>
  <si>
    <t>娜丽丝（NARIS）
精华防晒霜50g
户外SPF50+ 
零添加敏感肌可用</t>
  </si>
  <si>
    <t>50g</t>
  </si>
  <si>
    <t>高姿美白防晒喷雾120mlSPF50+PA+++
防水防汗户外便携</t>
  </si>
  <si>
    <t>120ml</t>
  </si>
  <si>
    <t>小林制药（KOBAYASHI）
夏天降温清凉喷雾
清爽柑橘香型100ml</t>
  </si>
  <si>
    <t>100ml</t>
  </si>
  <si>
    <t>DORYTHOS未来比诗
植物驱叮液
家用户外便携
不插电全家适用35g</t>
  </si>
  <si>
    <t>35g</t>
  </si>
  <si>
    <t>日本叮叮清凉止痒滚珠液50ml
蚊虫叮咬速效止痒舒缓消包消肿</t>
  </si>
  <si>
    <t>50ml</t>
  </si>
  <si>
    <t>金卧牌泰国青草膏原装
正品50gSN2513 1瓶装</t>
  </si>
  <si>
    <t>内蒙古电力（集团）有限责任公司总部及支撑保障机构
2025年防暑降温用品采购清单</t>
    <phoneticPr fontId="10" type="noConversion"/>
  </si>
  <si>
    <t>供应商中标后须根据甲方所选择的货品组合按份打包，并免费提供包括但不限于手提袋、打包箱等运输产品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</si>
</sst>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方正小标宋_GBK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17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6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20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ont>
        <b/>
      </font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ont>
        <color theme="1"/>
      </font>
    </dxf>
    <dxf>
      <font>
        <color theme="1"/>
      </font>
      <border>
        <bottom style="thin">
          <color theme="4" tint="0.399914548173467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2065187536243"/>
          <bgColor theme="4" tint="0.79992065187536243"/>
        </patternFill>
      </fill>
    </dxf>
    <dxf>
      <fill>
        <patternFill patternType="solid">
          <fgColor theme="4" tint="0.79992065187536243"/>
          <bgColor theme="4" tint="0.79992065187536243"/>
        </patternFill>
      </fill>
    </dxf>
    <dxf>
      <font>
        <b/>
        <color theme="1"/>
      </font>
      <fill>
        <patternFill patternType="solid">
          <fgColor theme="4" tint="0.79992065187536243"/>
          <bgColor theme="4" tint="0.79992065187536243"/>
        </patternFill>
      </fill>
      <border>
        <top style="thin">
          <color theme="4" tint="0.39991454817346722"/>
        </top>
        <bottom style="thin">
          <color theme="4" tint="0.39991454817346722"/>
        </bottom>
      </border>
    </dxf>
    <dxf>
      <font>
        <b/>
        <color theme="1"/>
      </font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ill>
        <patternFill patternType="solid">
          <fgColor theme="4" tint="0.79992065187536243"/>
          <bgColor theme="4" tint="0.79992065187536243"/>
        </patternFill>
      </fill>
    </dxf>
    <dxf>
      <fill>
        <patternFill patternType="solid">
          <fgColor theme="4" tint="0.79992065187536243"/>
          <bgColor theme="4" tint="0.799920651875362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14548173467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9"/>
      <tableStyleElement type="headerRow" dxfId="18"/>
      <tableStyleElement type="totalRow" dxfId="17"/>
      <tableStyleElement type="firstColumn" dxfId="16"/>
      <tableStyleElement type="lastColumn" dxfId="15"/>
      <tableStyleElement type="firstRowStripe" dxfId="14"/>
      <tableStyleElement type="firstColumnStripe" dxfId="13"/>
    </tableStyle>
    <tableStyle name="PivotStylePreset2_Accent1" table="0" count="10">
      <tableStyleElement type="headerRow" dxfId="12"/>
      <tableStyleElement type="totalRow" dxfId="11"/>
      <tableStyleElement type="firstRowStripe" dxfId="10"/>
      <tableStyleElement type="firstColumnStripe" dxfId="9"/>
      <tableStyleElement type="firstSubtotalRow" dxfId="8"/>
      <tableStyleElement type="secondSubtotalRow" dxfId="7"/>
      <tableStyleElement type="firstRowSubheading" dxfId="6"/>
      <tableStyleElement type="secondRowSubheading" dxfId="5"/>
      <tableStyleElement type="pageFieldLabels" dxfId="4"/>
      <tableStyleElement type="pageFieldValues" dxfId="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emf"/><Relationship Id="rId18" Type="http://schemas.openxmlformats.org/officeDocument/2006/relationships/image" Target="../media/image18.jpe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emf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38735</xdr:colOff>
      <xdr:row>7</xdr:row>
      <xdr:rowOff>28575</xdr:rowOff>
    </xdr:from>
    <xdr:to>
      <xdr:col>3</xdr:col>
      <xdr:colOff>654050</xdr:colOff>
      <xdr:row>7</xdr:row>
      <xdr:rowOff>1031240</xdr:rowOff>
    </xdr:to>
    <xdr:pic>
      <xdr:nvPicPr>
        <xdr:cNvPr id="5" name="图片 4" descr="微信图片_202505081823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50030" y="6720840"/>
          <a:ext cx="615315" cy="1002665"/>
        </a:xfrm>
        <a:prstGeom prst="rect">
          <a:avLst/>
        </a:prstGeom>
      </xdr:spPr>
    </xdr:pic>
    <xdr:clientData/>
  </xdr:twoCellAnchor>
  <xdr:twoCellAnchor editAs="oneCell">
    <xdr:from>
      <xdr:col>3</xdr:col>
      <xdr:colOff>675640</xdr:colOff>
      <xdr:row>7</xdr:row>
      <xdr:rowOff>27305</xdr:rowOff>
    </xdr:from>
    <xdr:to>
      <xdr:col>4</xdr:col>
      <xdr:colOff>0</xdr:colOff>
      <xdr:row>7</xdr:row>
      <xdr:rowOff>1044575</xdr:rowOff>
    </xdr:to>
    <xdr:pic>
      <xdr:nvPicPr>
        <xdr:cNvPr id="7" name="图片 6" descr="微信图片_202505081823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86935" y="6719570"/>
          <a:ext cx="673100" cy="1017270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</xdr:colOff>
      <xdr:row>2</xdr:row>
      <xdr:rowOff>15875</xdr:rowOff>
    </xdr:from>
    <xdr:to>
      <xdr:col>3</xdr:col>
      <xdr:colOff>1224280</xdr:colOff>
      <xdr:row>2</xdr:row>
      <xdr:rowOff>1058545</xdr:rowOff>
    </xdr:to>
    <xdr:pic>
      <xdr:nvPicPr>
        <xdr:cNvPr id="23" name="ID_6A39BA21E8394CB1A279575C1388426C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26535" y="1374140"/>
          <a:ext cx="1346200" cy="1042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33655</xdr:colOff>
      <xdr:row>9</xdr:row>
      <xdr:rowOff>30480</xdr:rowOff>
    </xdr:from>
    <xdr:to>
      <xdr:col>4</xdr:col>
      <xdr:colOff>1905</xdr:colOff>
      <xdr:row>9</xdr:row>
      <xdr:rowOff>1041400</xdr:rowOff>
    </xdr:to>
    <xdr:pic>
      <xdr:nvPicPr>
        <xdr:cNvPr id="4" name="ID_4376CE42FE4D4602B8EAA073F89118C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044950" y="8856345"/>
          <a:ext cx="1301750" cy="1010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30480</xdr:colOff>
      <xdr:row>12</xdr:row>
      <xdr:rowOff>16510</xdr:rowOff>
    </xdr:from>
    <xdr:to>
      <xdr:col>4</xdr:col>
      <xdr:colOff>1905</xdr:colOff>
      <xdr:row>12</xdr:row>
      <xdr:rowOff>1056640</xdr:rowOff>
    </xdr:to>
    <xdr:pic>
      <xdr:nvPicPr>
        <xdr:cNvPr id="9" name="ID_BDF9028A47DD4CA5810D4DD44718DE2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041775" y="12042775"/>
          <a:ext cx="1312545" cy="1040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22225</xdr:colOff>
      <xdr:row>8</xdr:row>
      <xdr:rowOff>16510</xdr:rowOff>
    </xdr:from>
    <xdr:to>
      <xdr:col>4</xdr:col>
      <xdr:colOff>0</xdr:colOff>
      <xdr:row>8</xdr:row>
      <xdr:rowOff>1054100</xdr:rowOff>
    </xdr:to>
    <xdr:pic>
      <xdr:nvPicPr>
        <xdr:cNvPr id="20" name="ID_B4C6DC88996A4309BA7C8EC15CC874C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033520" y="7775575"/>
          <a:ext cx="1318895" cy="1037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13</xdr:row>
      <xdr:rowOff>13335</xdr:rowOff>
    </xdr:from>
    <xdr:to>
      <xdr:col>3</xdr:col>
      <xdr:colOff>1223010</xdr:colOff>
      <xdr:row>13</xdr:row>
      <xdr:rowOff>1053465</xdr:rowOff>
    </xdr:to>
    <xdr:pic>
      <xdr:nvPicPr>
        <xdr:cNvPr id="13" name="ID_9CD4085D7CAA4ED0AC1239BAE7D3CE7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041140" y="13106400"/>
          <a:ext cx="1322705" cy="1040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20955</xdr:colOff>
      <xdr:row>14</xdr:row>
      <xdr:rowOff>15240</xdr:rowOff>
    </xdr:from>
    <xdr:to>
      <xdr:col>4</xdr:col>
      <xdr:colOff>3175</xdr:colOff>
      <xdr:row>14</xdr:row>
      <xdr:rowOff>1055370</xdr:rowOff>
    </xdr:to>
    <xdr:pic>
      <xdr:nvPicPr>
        <xdr:cNvPr id="3" name="ID_719B908864D641A29664A42109B8B59F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032250" y="14175105"/>
          <a:ext cx="1323340" cy="1040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12700</xdr:colOff>
      <xdr:row>3</xdr:row>
      <xdr:rowOff>14605</xdr:rowOff>
    </xdr:from>
    <xdr:to>
      <xdr:col>4</xdr:col>
      <xdr:colOff>1270</xdr:colOff>
      <xdr:row>3</xdr:row>
      <xdr:rowOff>1054735</xdr:rowOff>
    </xdr:to>
    <xdr:pic>
      <xdr:nvPicPr>
        <xdr:cNvPr id="6" name="ID_2717DED1E15645679171182381D7BF1B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023995" y="2439670"/>
          <a:ext cx="1344930" cy="1040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15240</xdr:colOff>
      <xdr:row>4</xdr:row>
      <xdr:rowOff>16510</xdr:rowOff>
    </xdr:from>
    <xdr:to>
      <xdr:col>3</xdr:col>
      <xdr:colOff>1226185</xdr:colOff>
      <xdr:row>4</xdr:row>
      <xdr:rowOff>1049020</xdr:rowOff>
    </xdr:to>
    <xdr:pic>
      <xdr:nvPicPr>
        <xdr:cNvPr id="15" name="ID_954B4E0E448C49068FA3FE8743591EA9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026535" y="3508375"/>
          <a:ext cx="1340485" cy="1032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32385</xdr:colOff>
      <xdr:row>16</xdr:row>
      <xdr:rowOff>9525</xdr:rowOff>
    </xdr:from>
    <xdr:to>
      <xdr:col>4</xdr:col>
      <xdr:colOff>1905</xdr:colOff>
      <xdr:row>16</xdr:row>
      <xdr:rowOff>1039495</xdr:rowOff>
    </xdr:to>
    <xdr:pic>
      <xdr:nvPicPr>
        <xdr:cNvPr id="16" name="ID_E1E19AA9A07F4C36AA2885B73C65B299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043680" y="16302990"/>
          <a:ext cx="1318260" cy="1029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24130</xdr:colOff>
      <xdr:row>5</xdr:row>
      <xdr:rowOff>29210</xdr:rowOff>
    </xdr:from>
    <xdr:to>
      <xdr:col>4</xdr:col>
      <xdr:colOff>2540</xdr:colOff>
      <xdr:row>5</xdr:row>
      <xdr:rowOff>1048385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035425" y="4587875"/>
          <a:ext cx="1319530" cy="1019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30480</xdr:colOff>
      <xdr:row>6</xdr:row>
      <xdr:rowOff>34925</xdr:rowOff>
    </xdr:from>
    <xdr:to>
      <xdr:col>4</xdr:col>
      <xdr:colOff>2540</xdr:colOff>
      <xdr:row>6</xdr:row>
      <xdr:rowOff>1048385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041775" y="5660390"/>
          <a:ext cx="1328420" cy="1013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16510</xdr:colOff>
      <xdr:row>10</xdr:row>
      <xdr:rowOff>29210</xdr:rowOff>
    </xdr:from>
    <xdr:to>
      <xdr:col>3</xdr:col>
      <xdr:colOff>1224280</xdr:colOff>
      <xdr:row>10</xdr:row>
      <xdr:rowOff>1052195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027805" y="9921875"/>
          <a:ext cx="1337310" cy="1022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11</xdr:row>
      <xdr:rowOff>16510</xdr:rowOff>
    </xdr:from>
    <xdr:to>
      <xdr:col>4</xdr:col>
      <xdr:colOff>635</xdr:colOff>
      <xdr:row>11</xdr:row>
      <xdr:rowOff>1056640</xdr:rowOff>
    </xdr:to>
    <xdr:pic>
      <xdr:nvPicPr>
        <xdr:cNvPr id="14" name="ID_5E9923D19F4B49EE92A7806F8CC972F0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041140" y="10975975"/>
          <a:ext cx="1311910" cy="1040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31750</xdr:colOff>
      <xdr:row>18</xdr:row>
      <xdr:rowOff>25400</xdr:rowOff>
    </xdr:from>
    <xdr:to>
      <xdr:col>4</xdr:col>
      <xdr:colOff>1905</xdr:colOff>
      <xdr:row>18</xdr:row>
      <xdr:rowOff>1050925</xdr:rowOff>
    </xdr:to>
    <xdr:pic>
      <xdr:nvPicPr>
        <xdr:cNvPr id="10" name="图片 9" descr="屏幕截图 2025-05-15 11061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043045" y="18452465"/>
          <a:ext cx="1296035" cy="102552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17</xdr:row>
      <xdr:rowOff>27940</xdr:rowOff>
    </xdr:from>
    <xdr:to>
      <xdr:col>3</xdr:col>
      <xdr:colOff>1224280</xdr:colOff>
      <xdr:row>17</xdr:row>
      <xdr:rowOff>1055370</xdr:rowOff>
    </xdr:to>
    <xdr:pic>
      <xdr:nvPicPr>
        <xdr:cNvPr id="17" name="图片 16" descr="屏幕截图 2025-05-15 104946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030345" y="17388205"/>
          <a:ext cx="1334770" cy="102743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15</xdr:row>
      <xdr:rowOff>23495</xdr:rowOff>
    </xdr:from>
    <xdr:to>
      <xdr:col>4</xdr:col>
      <xdr:colOff>0</xdr:colOff>
      <xdr:row>15</xdr:row>
      <xdr:rowOff>1051560</xdr:rowOff>
    </xdr:to>
    <xdr:pic>
      <xdr:nvPicPr>
        <xdr:cNvPr id="18" name="图片 17" descr="屏幕截图 2025-05-15 154735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030345" y="15250160"/>
          <a:ext cx="1337310" cy="10280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E5" sqref="E5"/>
    </sheetView>
  </sheetViews>
  <sheetFormatPr defaultColWidth="9" defaultRowHeight="15.6"/>
  <cols>
    <col min="1" max="1" width="5.88671875" style="2" customWidth="1"/>
    <col min="2" max="2" width="31.44140625" style="2" customWidth="1"/>
    <col min="3" max="3" width="15.21875" style="3" customWidth="1"/>
    <col min="4" max="4" width="17.88671875" style="2" customWidth="1"/>
    <col min="5" max="5" width="14.77734375" style="4" customWidth="1"/>
    <col min="6" max="16384" width="9" style="2"/>
  </cols>
  <sheetData>
    <row r="1" spans="1:5" ht="66" customHeight="1">
      <c r="A1" s="23" t="s">
        <v>38</v>
      </c>
      <c r="B1" s="24"/>
      <c r="C1" s="24"/>
      <c r="D1" s="24"/>
      <c r="E1" s="24"/>
    </row>
    <row r="2" spans="1:5" ht="40.950000000000003" customHeight="1">
      <c r="A2" s="5" t="s">
        <v>0</v>
      </c>
      <c r="B2" s="6" t="s">
        <v>1</v>
      </c>
      <c r="C2" s="7" t="s">
        <v>2</v>
      </c>
      <c r="D2" s="6" t="s">
        <v>3</v>
      </c>
      <c r="E2" s="8" t="s">
        <v>4</v>
      </c>
    </row>
    <row r="3" spans="1:5" ht="84" customHeight="1">
      <c r="A3" s="9">
        <v>1</v>
      </c>
      <c r="B3" s="10" t="s">
        <v>5</v>
      </c>
      <c r="C3" s="10" t="s">
        <v>6</v>
      </c>
      <c r="D3" s="9"/>
      <c r="E3" s="11">
        <v>55</v>
      </c>
    </row>
    <row r="4" spans="1:5" ht="84" customHeight="1">
      <c r="A4" s="9">
        <v>2</v>
      </c>
      <c r="B4" s="12" t="s">
        <v>7</v>
      </c>
      <c r="C4" s="13" t="s">
        <v>8</v>
      </c>
      <c r="D4" s="14"/>
      <c r="E4" s="11">
        <v>45</v>
      </c>
    </row>
    <row r="5" spans="1:5" s="1" customFormat="1" ht="84" customHeight="1">
      <c r="A5" s="9">
        <v>3</v>
      </c>
      <c r="B5" s="12" t="s">
        <v>9</v>
      </c>
      <c r="C5" s="13" t="s">
        <v>10</v>
      </c>
      <c r="D5" s="14"/>
      <c r="E5" s="11">
        <v>56.8</v>
      </c>
    </row>
    <row r="6" spans="1:5" s="1" customFormat="1" ht="84" customHeight="1">
      <c r="A6" s="9">
        <v>4</v>
      </c>
      <c r="B6" s="13" t="s">
        <v>11</v>
      </c>
      <c r="C6" s="15" t="s">
        <v>12</v>
      </c>
      <c r="D6" s="9"/>
      <c r="E6" s="16">
        <v>37.799999999999997</v>
      </c>
    </row>
    <row r="7" spans="1:5" s="1" customFormat="1" ht="84" customHeight="1">
      <c r="A7" s="9">
        <v>5</v>
      </c>
      <c r="B7" s="17" t="s">
        <v>13</v>
      </c>
      <c r="C7" s="15" t="s">
        <v>14</v>
      </c>
      <c r="D7" s="9"/>
      <c r="E7" s="16">
        <v>38</v>
      </c>
    </row>
    <row r="8" spans="1:5" s="1" customFormat="1" ht="84" customHeight="1">
      <c r="A8" s="9">
        <v>6</v>
      </c>
      <c r="B8" s="13" t="s">
        <v>15</v>
      </c>
      <c r="C8" s="15" t="s">
        <v>16</v>
      </c>
      <c r="D8" s="9"/>
      <c r="E8" s="16">
        <v>58.6</v>
      </c>
    </row>
    <row r="9" spans="1:5" ht="84" customHeight="1">
      <c r="A9" s="9">
        <v>7</v>
      </c>
      <c r="B9" s="12" t="s">
        <v>17</v>
      </c>
      <c r="C9" s="18" t="s">
        <v>18</v>
      </c>
      <c r="D9" s="14"/>
      <c r="E9" s="11">
        <v>129</v>
      </c>
    </row>
    <row r="10" spans="1:5" ht="84" customHeight="1">
      <c r="A10" s="9">
        <v>8</v>
      </c>
      <c r="B10" s="12" t="s">
        <v>19</v>
      </c>
      <c r="C10" s="13" t="s">
        <v>20</v>
      </c>
      <c r="D10" s="14"/>
      <c r="E10" s="11">
        <v>14.9</v>
      </c>
    </row>
    <row r="11" spans="1:5" s="1" customFormat="1" ht="84" customHeight="1">
      <c r="A11" s="9">
        <v>9</v>
      </c>
      <c r="B11" s="17" t="s">
        <v>21</v>
      </c>
      <c r="C11" s="17" t="s">
        <v>22</v>
      </c>
      <c r="D11" s="9"/>
      <c r="E11" s="16">
        <v>21.4</v>
      </c>
    </row>
    <row r="12" spans="1:5" s="1" customFormat="1" ht="84" customHeight="1">
      <c r="A12" s="9">
        <v>10</v>
      </c>
      <c r="B12" s="19" t="s">
        <v>23</v>
      </c>
      <c r="C12" s="15" t="s">
        <v>24</v>
      </c>
      <c r="D12" s="20"/>
      <c r="E12" s="21">
        <v>27.9</v>
      </c>
    </row>
    <row r="13" spans="1:5" s="1" customFormat="1" ht="84" customHeight="1">
      <c r="A13" s="9">
        <v>11</v>
      </c>
      <c r="B13" s="13" t="s">
        <v>25</v>
      </c>
      <c r="C13" s="12" t="s">
        <v>26</v>
      </c>
      <c r="D13" s="9"/>
      <c r="E13" s="16">
        <v>27.2</v>
      </c>
    </row>
    <row r="14" spans="1:5" s="1" customFormat="1" ht="84" customHeight="1">
      <c r="A14" s="9">
        <v>12</v>
      </c>
      <c r="B14" s="13" t="s">
        <v>27</v>
      </c>
      <c r="C14" s="12" t="s">
        <v>28</v>
      </c>
      <c r="D14" s="9"/>
      <c r="E14" s="16">
        <v>69</v>
      </c>
    </row>
    <row r="15" spans="1:5" s="1" customFormat="1" ht="84" customHeight="1">
      <c r="A15" s="9">
        <v>13</v>
      </c>
      <c r="B15" s="13" t="s">
        <v>29</v>
      </c>
      <c r="C15" s="12" t="s">
        <v>30</v>
      </c>
      <c r="D15" s="9"/>
      <c r="E15" s="16">
        <v>59</v>
      </c>
    </row>
    <row r="16" spans="1:5" s="1" customFormat="1" ht="84" customHeight="1">
      <c r="A16" s="9">
        <v>14</v>
      </c>
      <c r="B16" s="22" t="s">
        <v>31</v>
      </c>
      <c r="C16" s="15" t="s">
        <v>32</v>
      </c>
      <c r="D16" s="9"/>
      <c r="E16" s="16">
        <v>39.9</v>
      </c>
    </row>
    <row r="17" spans="1:5" s="1" customFormat="1" ht="84" customHeight="1">
      <c r="A17" s="9">
        <v>15</v>
      </c>
      <c r="B17" s="13" t="s">
        <v>33</v>
      </c>
      <c r="C17" s="12" t="s">
        <v>34</v>
      </c>
      <c r="D17" s="9"/>
      <c r="E17" s="16">
        <v>25.9</v>
      </c>
    </row>
    <row r="18" spans="1:5" s="1" customFormat="1" ht="84" customHeight="1">
      <c r="A18" s="9">
        <v>16</v>
      </c>
      <c r="B18" s="13" t="s">
        <v>35</v>
      </c>
      <c r="C18" s="12" t="s">
        <v>36</v>
      </c>
      <c r="D18" s="9"/>
      <c r="E18" s="16">
        <v>29.9</v>
      </c>
    </row>
    <row r="19" spans="1:5" s="1" customFormat="1" ht="84" customHeight="1">
      <c r="A19" s="9">
        <v>17</v>
      </c>
      <c r="B19" s="13" t="s">
        <v>37</v>
      </c>
      <c r="C19" s="12" t="s">
        <v>28</v>
      </c>
      <c r="D19" s="9"/>
      <c r="E19" s="16">
        <v>40</v>
      </c>
    </row>
    <row r="20" spans="1:5" ht="49.2" customHeight="1">
      <c r="A20" s="25" t="s">
        <v>39</v>
      </c>
      <c r="B20" s="25"/>
      <c r="C20" s="25"/>
      <c r="D20" s="25"/>
      <c r="E20" s="25"/>
    </row>
  </sheetData>
  <mergeCells count="2">
    <mergeCell ref="A1:E1"/>
    <mergeCell ref="A20:E20"/>
  </mergeCells>
  <phoneticPr fontId="10" type="noConversion"/>
  <conditionalFormatting sqref="E12">
    <cfRule type="expression" dxfId="2" priority="1" stopIfTrue="1">
      <formula>#REF!&gt;#REF!</formula>
    </cfRule>
  </conditionalFormatting>
  <conditionalFormatting sqref="E5 E13:E15 E17:E19">
    <cfRule type="expression" dxfId="1" priority="3" stopIfTrue="1">
      <formula>#REF!&gt;#REF!</formula>
    </cfRule>
  </conditionalFormatting>
  <conditionalFormatting sqref="E6:E8 E11 E16">
    <cfRule type="expression" dxfId="0" priority="2" stopIfTrue="1">
      <formula>#REF!&gt;#REF!</formula>
    </cfRule>
  </conditionalFormatting>
  <pageMargins left="0.86597222222222203" right="0.47222222222222199" top="0.70833333333333304" bottom="0.47222222222222199" header="0.23611111111111099" footer="0.27500000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2025-04-23T00:24:00Z</dcterms:created>
  <dcterms:modified xsi:type="dcterms:W3CDTF">2025-05-21T04:05:08Z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2C30F700E968408BBC86DC096C27D47C_13</vt:lpwstr>
  </property>
  <property fmtid="{D5CDD505-2E9C-101B-9397-08002B2CF9AE}" pid="3" name="KSOProductBuildVer">
    <vt:lpwstr>2052-11.8.2.8875</vt:lpwstr>
  </property>
  <property fmtid="{D5CDD505-2E9C-101B-9397-08002B2CF9AE}" pid="4" name="KSOReadingLayout">
    <vt:bool>true</vt:bool>
  </property>
</Properties>
</file>