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<sst xmlns="http://schemas.openxmlformats.org/spreadsheetml/2006/main" count="30" uniqueCount="26">
  <si>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r>
      <rPr>
        <b/>
        <sz val="16"/>
        <color theme="1"/>
        <rFont val="宋体"/>
        <charset val="134"/>
        <scheme val="minor"/>
      </rPr>
      <t xml:space="preserve">内蒙古电力(集团)有限责任公司阿拉善供电分公司2025年基建工程业主项目部业务外委服务项目
</t>
    </r>
    <r>
      <rPr>
        <b/>
        <sz val="16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</si>
  <si>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</si>
  <si>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</si>
  <si>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</si>
  <si>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</si>
  <si>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人员岗位</t>
  </si>
  <si>
    <t>单位</t>
  </si>
  <si>
    <t>数量</t>
  </si>
  <si>
    <t>单价最高限价（元）</t>
  </si>
  <si>
    <t>框架协议期</t>
  </si>
  <si>
    <t>服务地点</t>
  </si>
  <si>
    <t>专用资格条件要求</t>
  </si>
  <si>
    <t>入围家数</t>
  </si>
  <si>
    <t>备注</t>
  </si>
  <si>
    <t>2025年基建工程业主项目部业务外委服务项目</t>
  </si>
  <si>
    <t>阿拉善供电分公司</t>
  </si>
  <si>
    <t>工程建设部</t>
  </si>
  <si>
    <t>安全管理</t>
  </si>
  <si>
    <t>元/月</t>
  </si>
  <si>
    <t>2025年1月1日至2025年12月31日</t>
  </si>
  <si>
    <t>甲方指定地点</t>
  </si>
  <si>
    <t xml:space="preserve">1、投标人具有依法缴纳税收和社会保障资金的良好记录（须提供2024年1月1日至今任意连续三个月的企业纳税证明及社会保障金缴纳证明）；
2、投标人至少配备1名专职业务管理人员负责2025基建工程业主项目部业务外委工作（提供专职业务管理人员劳动合同及社保证明材料)；
3、投标人必须提供至少1份近三年(2021年1月1日至递交投标文件截止之日、以签订合同时间为准)同类服务业绩，同类服务业绩需提供中标通知书、合同扫描件和对应合同增值税发票扫描件、发票后需附国家税务总局全国增值税发票查验平台发票查询裁图。
</t>
  </si>
  <si>
    <t>质量管理</t>
  </si>
  <si>
    <t>造价管理</t>
  </si>
  <si>
    <t>资料管理</t>
  </si>
  <si>
    <t>后勤管理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</si>
</sst>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6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115" zoomScaleNormal="115" workbookViewId="0">
      <pane ySplit="2" topLeftCell="A4" activePane="bottomLeft" state="frozen"/>
      <selection/>
      <selection pane="bottomLeft" activeCell="H11" sqref="H11"/>
    </sheetView>
  </sheetViews>
  <sheetFormatPr defaultColWidth="9" defaultRowHeight="14" outlineLevelRow="6"/>
  <cols>
    <col min="1" max="1" width="7.4" style="1" customWidth="1"/>
    <col min="2" max="2" width="21.6545454545455" style="1" customWidth="1"/>
    <col min="3" max="3" width="11.9363636363636" style="1" customWidth="1"/>
    <col min="4" max="4" width="9.96363636363636" style="1" customWidth="1"/>
    <col min="5" max="6" width="17.5454545454545" style="1" customWidth="1"/>
    <col min="7" max="7" width="10.1818181818182" style="1" customWidth="1"/>
    <col min="8" max="9" width="13.0909090909091" style="1" customWidth="1"/>
    <col min="10" max="10" width="11" style="1" customWidth="1"/>
    <col min="11" max="11" width="37.3090909090909" style="1" customWidth="1"/>
    <col min="12" max="12" width="9.25454545454545" style="1" customWidth="1"/>
    <col min="13" max="13" width="8.84545454545455" style="1" customWidth="1"/>
    <col min="14" max="16384" width="9" style="1"/>
  </cols>
  <sheetData>
    <row r="1" ht="6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9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55" customHeight="1" spans="1:13">
      <c r="A3" s="4">
        <v>1</v>
      </c>
      <c r="B3" s="4" t="s">
        <v>14</v>
      </c>
      <c r="C3" s="4" t="s">
        <v>15</v>
      </c>
      <c r="D3" s="5" t="s">
        <v>16</v>
      </c>
      <c r="E3" s="6" t="s">
        <v>17</v>
      </c>
      <c r="F3" s="4" t="s">
        <v>18</v>
      </c>
      <c r="G3" s="4">
        <v>1</v>
      </c>
      <c r="H3" s="6">
        <v>7600</v>
      </c>
      <c r="I3" s="8" t="s">
        <v>19</v>
      </c>
      <c r="J3" s="4" t="s">
        <v>20</v>
      </c>
      <c r="K3" s="9" t="s">
        <v>21</v>
      </c>
      <c r="L3" s="4">
        <v>1</v>
      </c>
      <c r="M3" s="10"/>
    </row>
    <row r="4" ht="55" customHeight="1" spans="1:13">
      <c r="A4" s="4"/>
      <c r="B4" s="4"/>
      <c r="C4" s="4"/>
      <c r="D4" s="5"/>
      <c r="E4" s="6" t="s">
        <v>22</v>
      </c>
      <c r="F4" s="7" t="s">
        <v>18</v>
      </c>
      <c r="G4" s="7">
        <v>1</v>
      </c>
      <c r="H4" s="6">
        <v>7600</v>
      </c>
      <c r="I4" s="8"/>
      <c r="J4" s="4"/>
      <c r="K4" s="9"/>
      <c r="L4" s="4"/>
      <c r="M4" s="10"/>
    </row>
    <row r="5" ht="55" customHeight="1" spans="1:13">
      <c r="A5" s="4"/>
      <c r="B5" s="4"/>
      <c r="C5" s="4"/>
      <c r="D5" s="5"/>
      <c r="E5" s="6" t="s">
        <v>23</v>
      </c>
      <c r="F5" s="7" t="s">
        <v>18</v>
      </c>
      <c r="G5" s="7">
        <v>1</v>
      </c>
      <c r="H5" s="6">
        <v>6600</v>
      </c>
      <c r="I5" s="8"/>
      <c r="J5" s="4"/>
      <c r="K5" s="9"/>
      <c r="L5" s="4"/>
      <c r="M5" s="10"/>
    </row>
    <row r="6" ht="55" customHeight="1" spans="1:13">
      <c r="A6" s="4"/>
      <c r="B6" s="4"/>
      <c r="C6" s="4"/>
      <c r="D6" s="5"/>
      <c r="E6" s="6" t="s">
        <v>24</v>
      </c>
      <c r="F6" s="7" t="s">
        <v>18</v>
      </c>
      <c r="G6" s="7">
        <v>1</v>
      </c>
      <c r="H6" s="6">
        <v>6300</v>
      </c>
      <c r="I6" s="8"/>
      <c r="J6" s="4"/>
      <c r="K6" s="9"/>
      <c r="L6" s="4"/>
      <c r="M6" s="10"/>
    </row>
    <row r="7" ht="55" customHeight="1" spans="1:13">
      <c r="A7" s="4"/>
      <c r="B7" s="4"/>
      <c r="C7" s="4"/>
      <c r="D7" s="5"/>
      <c r="E7" s="6" t="s">
        <v>25</v>
      </c>
      <c r="F7" s="7" t="s">
        <v>18</v>
      </c>
      <c r="G7" s="7">
        <v>1</v>
      </c>
      <c r="H7" s="6">
        <v>4000</v>
      </c>
      <c r="I7" s="8"/>
      <c r="J7" s="4"/>
      <c r="K7" s="9"/>
      <c r="L7" s="4"/>
      <c r="M7" s="10"/>
    </row>
  </sheetData>
  <mergeCells count="10">
    <mergeCell ref="A1:M1"/>
    <mergeCell ref="A3:A7"/>
    <mergeCell ref="B3:B7"/>
    <mergeCell ref="C3:C7"/>
    <mergeCell ref="D3:D7"/>
    <mergeCell ref="I3:I7"/>
    <mergeCell ref="J3:J7"/>
    <mergeCell ref="K3:K7"/>
    <mergeCell ref="L3:L7"/>
    <mergeCell ref="M3:M7"/>
  </mergeCells>
  <conditionalFormatting sqref="F3:G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在云端</cp:lastModifiedBy>
  <dcterms:created xsi:type="dcterms:W3CDTF">2023-02-16T07:08:00Z</dcterms:created>
  <dcterms:modified xsi:type="dcterms:W3CDTF">2024-10-28T07:16:04Z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