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<sst xmlns="http://schemas.openxmlformats.org/spreadsheetml/2006/main" count="227" uniqueCount="92">
  <si>
    <t>采购明细表</t>
  </si>
  <si>
    <t>序号</t>
  </si>
  <si>
    <t>采购申请项目名称</t>
  </si>
  <si>
    <t>描述</t>
  </si>
  <si>
    <t>概算价格总价最高限价（元）</t>
  </si>
  <si>
    <t>子项目编号</t>
  </si>
  <si>
    <t>子项目</t>
  </si>
  <si>
    <t>采购方式</t>
  </si>
  <si>
    <t>实施日期</t>
  </si>
  <si>
    <t>实施地点</t>
  </si>
  <si>
    <t>技术规范（份）</t>
  </si>
  <si>
    <t>备注</t>
  </si>
  <si>
    <t>专业巡检</t>
  </si>
  <si>
    <t>原设备海康威视、所投配件应与原设备有效兼容，接口一致</t>
  </si>
  <si>
    <t>每季度一次</t>
  </si>
  <si>
    <t>公司本部</t>
  </si>
  <si>
    <t>综合管理平台一体机</t>
  </si>
  <si>
    <t>与原系统匹配</t>
  </si>
  <si>
    <t>智能存储管理服务器</t>
  </si>
  <si>
    <t>拼接控制器</t>
  </si>
  <si>
    <t>DS-C10S-S09T</t>
  </si>
  <si>
    <t>流媒体服务器</t>
  </si>
  <si>
    <t>存储管理服务器</t>
  </si>
  <si>
    <t>DS-A80624S</t>
  </si>
  <si>
    <t>运维管理服务器</t>
  </si>
  <si>
    <t>视频监控管理服务器</t>
  </si>
  <si>
    <t>DS-VM11S-B(310801398)</t>
  </si>
  <si>
    <t>拼接控制器业务板卡</t>
  </si>
  <si>
    <t>46寸液晶拼接屏</t>
  </si>
  <si>
    <t>核心交换机</t>
  </si>
  <si>
    <t>网络存储硬盘录像机</t>
  </si>
  <si>
    <t>全景拼接摄像机</t>
  </si>
  <si>
    <t>液晶拼接屏电源板</t>
  </si>
  <si>
    <t>高清网络球机</t>
  </si>
  <si>
    <t>室外高清网络球机</t>
  </si>
  <si>
    <t>IDS-2DE7223IX-A/S1(B)</t>
  </si>
  <si>
    <t>电子围栏主机</t>
  </si>
  <si>
    <t>超低照度摄像机</t>
  </si>
  <si>
    <t>高清红外枪式摄像机</t>
  </si>
  <si>
    <t>二层接入交换机</t>
  </si>
  <si>
    <t>高清红外半球摄像机</t>
  </si>
  <si>
    <t>摄像机立杆</t>
  </si>
  <si>
    <t>光模块</t>
  </si>
  <si>
    <t>4T存储硬盘</t>
  </si>
  <si>
    <t>拼接屏支架</t>
  </si>
  <si>
    <t>4口接入交换机</t>
  </si>
  <si>
    <t>安防保护箱</t>
  </si>
  <si>
    <t>高压避雷器</t>
  </si>
  <si>
    <t>主机配电箱</t>
  </si>
  <si>
    <t>8T存储硬盘</t>
  </si>
  <si>
    <t>台式双屏访客机（带证件扫描）</t>
  </si>
  <si>
    <t>硬盘录像机</t>
  </si>
  <si>
    <t>智能单机芯挡闸（主机）</t>
  </si>
  <si>
    <t>智能单机芯挡闸（副机）</t>
  </si>
  <si>
    <t>电脑</t>
  </si>
  <si>
    <t>出入口车牌识别一体机</t>
  </si>
  <si>
    <t>高清数字摄像机</t>
  </si>
  <si>
    <t>一体式门禁</t>
  </si>
  <si>
    <t>交换机</t>
  </si>
  <si>
    <t>访客读卡器</t>
  </si>
  <si>
    <t>一体式网络门禁读卡器</t>
  </si>
  <si>
    <t>显示器</t>
  </si>
  <si>
    <t>二维码打印机</t>
  </si>
  <si>
    <t>车辆道闸</t>
  </si>
  <si>
    <r>
      <rPr>
        <sz val="9"/>
        <color rgb="FF000000"/>
        <rFont val="宋体"/>
        <charset val="134"/>
      </rPr>
      <t xml:space="preserve">    </t>
    </r>
    <r>
      <rPr>
        <sz val="9"/>
        <color rgb="FF000000"/>
        <rFont val="宋体"/>
        <charset val="134"/>
      </rPr>
      <t>道闸</t>
    </r>
  </si>
  <si>
    <t>DS-TMG500-HA</t>
  </si>
  <si>
    <t>IC卡发行器</t>
  </si>
  <si>
    <t>道闸伺服电机</t>
  </si>
  <si>
    <t>道闸减速机</t>
  </si>
  <si>
    <t>道闸加密主板</t>
  </si>
  <si>
    <t>非标栅栏道闸杆</t>
  </si>
  <si>
    <t>道闸弹簧</t>
  </si>
  <si>
    <t>道闸雷达</t>
  </si>
  <si>
    <t>镀锌钢管SC32</t>
  </si>
  <si>
    <t>金属管JDG25</t>
  </si>
  <si>
    <t>金属管JDG32</t>
  </si>
  <si>
    <t>塑料管/线槽PVC50</t>
  </si>
  <si>
    <t>塑料管/线槽PVC32</t>
  </si>
  <si>
    <t>塑料管/线槽PVC25</t>
  </si>
  <si>
    <t>ZPC-RVSP-2*1.5mm²</t>
  </si>
  <si>
    <t>ZPC-RVSP-2*2mm²</t>
  </si>
  <si>
    <t>室外单模光缆12芯</t>
  </si>
  <si>
    <t>网线CAT6 4PFTP</t>
  </si>
  <si>
    <t>校时服务器</t>
  </si>
  <si>
    <t>门禁卡</t>
  </si>
  <si>
    <t>鱼眼全景摄像机</t>
  </si>
  <si>
    <t>拼接控制器输入板</t>
  </si>
  <si>
    <t>拼接控制器输出板</t>
  </si>
  <si>
    <t>磁力锁</t>
  </si>
  <si>
    <t>DS-K4H250DC</t>
  </si>
  <si>
    <t>智能全景摄像机</t>
  </si>
  <si>
    <t xml:space="preserve">
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</si>
</sst>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.5"/>
      <color rgb="FF000000"/>
      <name val="仿宋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2" borderId="1" xfId="49" applyNumberFormat="1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6" fillId="2" borderId="6" xfId="49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tabSelected="1" zoomScale="130" zoomScaleNormal="130" workbookViewId="0">
      <selection activeCell="A2" sqref="A2"/>
    </sheetView>
  </sheetViews>
  <sheetFormatPr defaultColWidth="9" defaultRowHeight="13.5"/>
  <cols>
    <col min="2" max="2" width="16.6333333333333" customWidth="1"/>
    <col min="3" max="3" width="25.1833333333333" customWidth="1"/>
    <col min="4" max="4" width="18.3666666666667" customWidth="1"/>
  </cols>
  <sheetData>
    <row r="1" ht="22.5" spans="1:11">
      <c r="A1" s="1" t="s">
        <v>0</v>
      </c>
      <c r="B1" s="2"/>
      <c r="C1" s="2"/>
      <c r="D1" s="3"/>
      <c r="E1" s="3"/>
      <c r="F1" s="2"/>
      <c r="G1" s="2"/>
      <c r="H1" s="2"/>
      <c r="I1" s="2"/>
      <c r="J1" s="2"/>
      <c r="K1" s="2"/>
    </row>
    <row r="2" ht="48" spans="1:11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5" customHeight="1" spans="1:11">
      <c r="A3" s="8">
        <v>1</v>
      </c>
      <c r="B3" s="9" t="s">
        <v>12</v>
      </c>
      <c r="C3" s="9" t="s">
        <v>13</v>
      </c>
      <c r="D3" s="10">
        <v>70000</v>
      </c>
      <c r="E3" s="10"/>
      <c r="F3" s="11"/>
      <c r="G3" s="11"/>
      <c r="H3" s="11" t="s">
        <v>14</v>
      </c>
      <c r="I3" s="11" t="s">
        <v>15</v>
      </c>
      <c r="J3" s="16">
        <v>1</v>
      </c>
      <c r="K3" s="8"/>
    </row>
    <row r="4" ht="35" customHeight="1" spans="1:11">
      <c r="A4" s="8">
        <v>2</v>
      </c>
      <c r="B4" s="12" t="s">
        <v>16</v>
      </c>
      <c r="C4" s="12" t="s">
        <v>17</v>
      </c>
      <c r="D4" s="10">
        <v>82000</v>
      </c>
      <c r="E4" s="10"/>
      <c r="F4" s="11"/>
      <c r="G4" s="11"/>
      <c r="H4" s="11"/>
      <c r="I4" s="11" t="s">
        <v>15</v>
      </c>
      <c r="J4" s="17"/>
      <c r="K4" s="8"/>
    </row>
    <row r="5" ht="35" customHeight="1" spans="1:11">
      <c r="A5" s="8">
        <v>3</v>
      </c>
      <c r="B5" s="12" t="s">
        <v>18</v>
      </c>
      <c r="C5" s="12" t="s">
        <v>17</v>
      </c>
      <c r="D5" s="10">
        <v>48000</v>
      </c>
      <c r="E5" s="10"/>
      <c r="F5" s="11"/>
      <c r="G5" s="11"/>
      <c r="H5" s="11"/>
      <c r="I5" s="11" t="s">
        <v>15</v>
      </c>
      <c r="J5" s="17"/>
      <c r="K5" s="8"/>
    </row>
    <row r="6" ht="35" customHeight="1" spans="1:11">
      <c r="A6" s="8">
        <v>4</v>
      </c>
      <c r="B6" s="12" t="s">
        <v>19</v>
      </c>
      <c r="C6" s="12" t="s">
        <v>17</v>
      </c>
      <c r="D6" s="10">
        <v>48000</v>
      </c>
      <c r="E6" s="10"/>
      <c r="F6" s="11"/>
      <c r="G6" s="11"/>
      <c r="H6" s="11"/>
      <c r="I6" s="11" t="s">
        <v>15</v>
      </c>
      <c r="J6" s="17"/>
      <c r="K6" s="8"/>
    </row>
    <row r="7" ht="35" customHeight="1" spans="1:11">
      <c r="A7" s="8">
        <v>5</v>
      </c>
      <c r="B7" s="12" t="s">
        <v>19</v>
      </c>
      <c r="C7" s="12" t="s">
        <v>20</v>
      </c>
      <c r="D7" s="10">
        <v>55000</v>
      </c>
      <c r="E7" s="10"/>
      <c r="F7" s="11"/>
      <c r="G7" s="11"/>
      <c r="H7" s="11"/>
      <c r="I7" s="11" t="s">
        <v>15</v>
      </c>
      <c r="J7" s="17"/>
      <c r="K7" s="8"/>
    </row>
    <row r="8" ht="35" customHeight="1" spans="1:11">
      <c r="A8" s="8">
        <v>6</v>
      </c>
      <c r="B8" s="12" t="s">
        <v>21</v>
      </c>
      <c r="C8" s="12" t="s">
        <v>17</v>
      </c>
      <c r="D8" s="10">
        <v>32000</v>
      </c>
      <c r="E8" s="10"/>
      <c r="F8" s="11"/>
      <c r="G8" s="11"/>
      <c r="H8" s="11"/>
      <c r="I8" s="11" t="s">
        <v>15</v>
      </c>
      <c r="J8" s="17"/>
      <c r="K8" s="8"/>
    </row>
    <row r="9" ht="35" customHeight="1" spans="1:11">
      <c r="A9" s="8">
        <v>7</v>
      </c>
      <c r="B9" s="12" t="s">
        <v>22</v>
      </c>
      <c r="C9" s="12" t="s">
        <v>17</v>
      </c>
      <c r="D9" s="10">
        <v>32000</v>
      </c>
      <c r="E9" s="10"/>
      <c r="F9" s="11"/>
      <c r="G9" s="11"/>
      <c r="H9" s="11"/>
      <c r="I9" s="11" t="s">
        <v>15</v>
      </c>
      <c r="J9" s="17"/>
      <c r="K9" s="8"/>
    </row>
    <row r="10" ht="35" customHeight="1" spans="1:11">
      <c r="A10" s="8">
        <v>8</v>
      </c>
      <c r="B10" s="12" t="s">
        <v>22</v>
      </c>
      <c r="C10" s="12" t="s">
        <v>23</v>
      </c>
      <c r="D10" s="10">
        <v>20000</v>
      </c>
      <c r="E10" s="10"/>
      <c r="F10" s="11"/>
      <c r="G10" s="11"/>
      <c r="H10" s="11"/>
      <c r="I10" s="11" t="s">
        <v>15</v>
      </c>
      <c r="J10" s="17"/>
      <c r="K10" s="8"/>
    </row>
    <row r="11" ht="35" customHeight="1" spans="1:11">
      <c r="A11" s="8">
        <v>9</v>
      </c>
      <c r="B11" s="12" t="s">
        <v>24</v>
      </c>
      <c r="C11" s="12" t="s">
        <v>17</v>
      </c>
      <c r="D11" s="10">
        <v>32000</v>
      </c>
      <c r="E11" s="10"/>
      <c r="F11" s="11"/>
      <c r="G11" s="11"/>
      <c r="H11" s="11"/>
      <c r="I11" s="11" t="s">
        <v>15</v>
      </c>
      <c r="J11" s="17"/>
      <c r="K11" s="8"/>
    </row>
    <row r="12" ht="35" customHeight="1" spans="1:11">
      <c r="A12" s="8">
        <v>10</v>
      </c>
      <c r="B12" s="12" t="s">
        <v>25</v>
      </c>
      <c r="C12" s="12" t="s">
        <v>26</v>
      </c>
      <c r="D12" s="10">
        <v>45000</v>
      </c>
      <c r="E12" s="10"/>
      <c r="F12" s="11"/>
      <c r="G12" s="11"/>
      <c r="H12" s="11"/>
      <c r="I12" s="11" t="s">
        <v>15</v>
      </c>
      <c r="J12" s="17"/>
      <c r="K12" s="8"/>
    </row>
    <row r="13" ht="35" customHeight="1" spans="1:11">
      <c r="A13" s="8">
        <v>11</v>
      </c>
      <c r="B13" s="12" t="s">
        <v>27</v>
      </c>
      <c r="C13" s="12" t="s">
        <v>17</v>
      </c>
      <c r="D13" s="10">
        <v>26800</v>
      </c>
      <c r="E13" s="10"/>
      <c r="F13" s="11"/>
      <c r="G13" s="11"/>
      <c r="H13" s="11"/>
      <c r="I13" s="11" t="s">
        <v>15</v>
      </c>
      <c r="J13" s="17"/>
      <c r="K13" s="8"/>
    </row>
    <row r="14" ht="35" customHeight="1" spans="1:11">
      <c r="A14" s="8">
        <v>12</v>
      </c>
      <c r="B14" s="12" t="s">
        <v>28</v>
      </c>
      <c r="C14" s="12" t="s">
        <v>17</v>
      </c>
      <c r="D14" s="10">
        <v>17500</v>
      </c>
      <c r="E14" s="10"/>
      <c r="F14" s="11"/>
      <c r="G14" s="11"/>
      <c r="H14" s="11"/>
      <c r="I14" s="11" t="s">
        <v>15</v>
      </c>
      <c r="J14" s="17"/>
      <c r="K14" s="8"/>
    </row>
    <row r="15" ht="35" customHeight="1" spans="1:11">
      <c r="A15" s="8">
        <v>13</v>
      </c>
      <c r="B15" s="12" t="s">
        <v>29</v>
      </c>
      <c r="C15" s="12" t="s">
        <v>17</v>
      </c>
      <c r="D15" s="10">
        <v>16400</v>
      </c>
      <c r="E15" s="10"/>
      <c r="F15" s="11"/>
      <c r="G15" s="11"/>
      <c r="H15" s="11"/>
      <c r="I15" s="11" t="s">
        <v>15</v>
      </c>
      <c r="J15" s="17"/>
      <c r="K15" s="8"/>
    </row>
    <row r="16" ht="35" customHeight="1" spans="1:11">
      <c r="A16" s="8">
        <v>14</v>
      </c>
      <c r="B16" s="12" t="s">
        <v>30</v>
      </c>
      <c r="C16" s="12" t="s">
        <v>17</v>
      </c>
      <c r="D16" s="10">
        <v>12200</v>
      </c>
      <c r="E16" s="10"/>
      <c r="F16" s="11"/>
      <c r="G16" s="11"/>
      <c r="H16" s="11"/>
      <c r="I16" s="11" t="s">
        <v>15</v>
      </c>
      <c r="J16" s="17"/>
      <c r="K16" s="8"/>
    </row>
    <row r="17" ht="35" customHeight="1" spans="1:11">
      <c r="A17" s="8">
        <v>15</v>
      </c>
      <c r="B17" s="12" t="s">
        <v>31</v>
      </c>
      <c r="C17" s="12" t="s">
        <v>17</v>
      </c>
      <c r="D17" s="10">
        <v>9600</v>
      </c>
      <c r="E17" s="10"/>
      <c r="F17" s="11"/>
      <c r="G17" s="11"/>
      <c r="H17" s="11"/>
      <c r="I17" s="11" t="s">
        <v>15</v>
      </c>
      <c r="J17" s="17"/>
      <c r="K17" s="8"/>
    </row>
    <row r="18" ht="35" customHeight="1" spans="1:11">
      <c r="A18" s="8">
        <v>16</v>
      </c>
      <c r="B18" s="12" t="s">
        <v>32</v>
      </c>
      <c r="C18" s="12" t="s">
        <v>17</v>
      </c>
      <c r="D18" s="10">
        <v>6000</v>
      </c>
      <c r="E18" s="10"/>
      <c r="F18" s="11"/>
      <c r="G18" s="11"/>
      <c r="H18" s="11"/>
      <c r="I18" s="11" t="s">
        <v>15</v>
      </c>
      <c r="J18" s="17"/>
      <c r="K18" s="8"/>
    </row>
    <row r="19" ht="35" customHeight="1" spans="1:11">
      <c r="A19" s="8">
        <v>17</v>
      </c>
      <c r="B19" s="12" t="s">
        <v>33</v>
      </c>
      <c r="C19" s="12" t="s">
        <v>17</v>
      </c>
      <c r="D19" s="10">
        <v>5800</v>
      </c>
      <c r="E19" s="10"/>
      <c r="F19" s="11"/>
      <c r="G19" s="11"/>
      <c r="H19" s="11"/>
      <c r="I19" s="11" t="s">
        <v>15</v>
      </c>
      <c r="J19" s="17"/>
      <c r="K19" s="8"/>
    </row>
    <row r="20" ht="35" customHeight="1" spans="1:11">
      <c r="A20" s="8">
        <v>18</v>
      </c>
      <c r="B20" s="12" t="s">
        <v>34</v>
      </c>
      <c r="C20" s="12" t="s">
        <v>35</v>
      </c>
      <c r="D20" s="10">
        <v>6200</v>
      </c>
      <c r="E20" s="10"/>
      <c r="F20" s="11"/>
      <c r="G20" s="11"/>
      <c r="H20" s="11"/>
      <c r="I20" s="11" t="s">
        <v>15</v>
      </c>
      <c r="J20" s="17"/>
      <c r="K20" s="8"/>
    </row>
    <row r="21" ht="35" customHeight="1" spans="1:11">
      <c r="A21" s="8">
        <v>19</v>
      </c>
      <c r="B21" s="12" t="s">
        <v>36</v>
      </c>
      <c r="C21" s="12" t="s">
        <v>17</v>
      </c>
      <c r="D21" s="10">
        <v>5500</v>
      </c>
      <c r="E21" s="10"/>
      <c r="F21" s="11"/>
      <c r="G21" s="11"/>
      <c r="H21" s="11"/>
      <c r="I21" s="11" t="s">
        <v>15</v>
      </c>
      <c r="J21" s="17"/>
      <c r="K21" s="8"/>
    </row>
    <row r="22" ht="35" customHeight="1" spans="1:11">
      <c r="A22" s="8">
        <v>20</v>
      </c>
      <c r="B22" s="12" t="s">
        <v>37</v>
      </c>
      <c r="C22" s="12" t="s">
        <v>17</v>
      </c>
      <c r="D22" s="10">
        <v>2800</v>
      </c>
      <c r="E22" s="10"/>
      <c r="F22" s="11"/>
      <c r="G22" s="11"/>
      <c r="H22" s="11"/>
      <c r="I22" s="11" t="s">
        <v>15</v>
      </c>
      <c r="J22" s="17"/>
      <c r="K22" s="8"/>
    </row>
    <row r="23" ht="35" customHeight="1" spans="1:11">
      <c r="A23" s="8">
        <v>21</v>
      </c>
      <c r="B23" s="12" t="s">
        <v>38</v>
      </c>
      <c r="C23" s="12" t="s">
        <v>17</v>
      </c>
      <c r="D23" s="10">
        <v>2800</v>
      </c>
      <c r="E23" s="10"/>
      <c r="F23" s="11"/>
      <c r="G23" s="11"/>
      <c r="H23" s="11"/>
      <c r="I23" s="11" t="s">
        <v>15</v>
      </c>
      <c r="J23" s="17"/>
      <c r="K23" s="8"/>
    </row>
    <row r="24" ht="35" customHeight="1" spans="1:11">
      <c r="A24" s="8">
        <v>22</v>
      </c>
      <c r="B24" s="12" t="s">
        <v>39</v>
      </c>
      <c r="C24" s="12" t="s">
        <v>17</v>
      </c>
      <c r="D24" s="10">
        <v>3200</v>
      </c>
      <c r="E24" s="10"/>
      <c r="F24" s="11"/>
      <c r="G24" s="11"/>
      <c r="H24" s="11"/>
      <c r="I24" s="11" t="s">
        <v>15</v>
      </c>
      <c r="J24" s="17"/>
      <c r="K24" s="8"/>
    </row>
    <row r="25" ht="35" customHeight="1" spans="1:11">
      <c r="A25" s="8">
        <v>23</v>
      </c>
      <c r="B25" s="12" t="s">
        <v>40</v>
      </c>
      <c r="C25" s="12" t="s">
        <v>17</v>
      </c>
      <c r="D25" s="10">
        <v>2300</v>
      </c>
      <c r="E25" s="10"/>
      <c r="F25" s="11"/>
      <c r="G25" s="11"/>
      <c r="H25" s="11"/>
      <c r="I25" s="11" t="s">
        <v>15</v>
      </c>
      <c r="J25" s="17"/>
      <c r="K25" s="8"/>
    </row>
    <row r="26" ht="35" customHeight="1" spans="1:11">
      <c r="A26" s="8">
        <v>24</v>
      </c>
      <c r="B26" s="12" t="s">
        <v>41</v>
      </c>
      <c r="C26" s="12" t="s">
        <v>17</v>
      </c>
      <c r="D26" s="10">
        <v>2500</v>
      </c>
      <c r="E26" s="10"/>
      <c r="F26" s="11"/>
      <c r="G26" s="11"/>
      <c r="H26" s="11"/>
      <c r="I26" s="11" t="s">
        <v>15</v>
      </c>
      <c r="J26" s="17"/>
      <c r="K26" s="8"/>
    </row>
    <row r="27" ht="35" customHeight="1" spans="1:11">
      <c r="A27" s="8">
        <v>25</v>
      </c>
      <c r="B27" s="12" t="s">
        <v>42</v>
      </c>
      <c r="C27" s="12" t="s">
        <v>17</v>
      </c>
      <c r="D27" s="10">
        <v>1500</v>
      </c>
      <c r="E27" s="10"/>
      <c r="F27" s="11"/>
      <c r="G27" s="11"/>
      <c r="H27" s="11"/>
      <c r="I27" s="11" t="s">
        <v>15</v>
      </c>
      <c r="J27" s="17"/>
      <c r="K27" s="8"/>
    </row>
    <row r="28" ht="35" customHeight="1" spans="1:11">
      <c r="A28" s="8">
        <v>26</v>
      </c>
      <c r="B28" s="12" t="s">
        <v>43</v>
      </c>
      <c r="C28" s="12" t="s">
        <v>17</v>
      </c>
      <c r="D28" s="10">
        <v>1300</v>
      </c>
      <c r="E28" s="10"/>
      <c r="F28" s="11"/>
      <c r="G28" s="11"/>
      <c r="H28" s="11"/>
      <c r="I28" s="11" t="s">
        <v>15</v>
      </c>
      <c r="J28" s="17"/>
      <c r="K28" s="8"/>
    </row>
    <row r="29" ht="35" customHeight="1" spans="1:11">
      <c r="A29" s="8">
        <v>27</v>
      </c>
      <c r="B29" s="12" t="s">
        <v>44</v>
      </c>
      <c r="C29" s="12" t="s">
        <v>17</v>
      </c>
      <c r="D29" s="10">
        <v>1200</v>
      </c>
      <c r="E29" s="13"/>
      <c r="F29" s="14"/>
      <c r="G29" s="14"/>
      <c r="H29" s="14"/>
      <c r="I29" s="14" t="s">
        <v>15</v>
      </c>
      <c r="J29" s="17"/>
      <c r="K29" s="18"/>
    </row>
    <row r="30" ht="35" customHeight="1" spans="1:11">
      <c r="A30" s="8">
        <v>28</v>
      </c>
      <c r="B30" s="12" t="s">
        <v>45</v>
      </c>
      <c r="C30" s="12" t="s">
        <v>17</v>
      </c>
      <c r="D30" s="10">
        <v>1200</v>
      </c>
      <c r="E30" s="10"/>
      <c r="F30" s="11"/>
      <c r="G30" s="11"/>
      <c r="H30" s="11"/>
      <c r="I30" s="11" t="s">
        <v>15</v>
      </c>
      <c r="J30" s="17"/>
      <c r="K30" s="8"/>
    </row>
    <row r="31" ht="35" customHeight="1" spans="1:11">
      <c r="A31" s="8">
        <v>29</v>
      </c>
      <c r="B31" s="12" t="s">
        <v>46</v>
      </c>
      <c r="C31" s="12" t="s">
        <v>17</v>
      </c>
      <c r="D31" s="10">
        <v>650</v>
      </c>
      <c r="E31" s="10"/>
      <c r="F31" s="11"/>
      <c r="G31" s="11"/>
      <c r="H31" s="11"/>
      <c r="I31" s="11" t="s">
        <v>15</v>
      </c>
      <c r="J31" s="17"/>
      <c r="K31" s="8"/>
    </row>
    <row r="32" ht="35" customHeight="1" spans="1:11">
      <c r="A32" s="8">
        <v>30</v>
      </c>
      <c r="B32" s="12" t="s">
        <v>47</v>
      </c>
      <c r="C32" s="12" t="s">
        <v>17</v>
      </c>
      <c r="D32" s="10">
        <v>550</v>
      </c>
      <c r="E32" s="10"/>
      <c r="F32" s="11"/>
      <c r="G32" s="11"/>
      <c r="H32" s="11"/>
      <c r="I32" s="11" t="s">
        <v>15</v>
      </c>
      <c r="J32" s="17"/>
      <c r="K32" s="8"/>
    </row>
    <row r="33" ht="35" customHeight="1" spans="1:11">
      <c r="A33" s="8">
        <v>31</v>
      </c>
      <c r="B33" s="12" t="s">
        <v>48</v>
      </c>
      <c r="C33" s="12" t="s">
        <v>17</v>
      </c>
      <c r="D33" s="10">
        <v>520</v>
      </c>
      <c r="E33" s="10"/>
      <c r="F33" s="11"/>
      <c r="G33" s="11"/>
      <c r="H33" s="11"/>
      <c r="I33" s="11" t="s">
        <v>15</v>
      </c>
      <c r="J33" s="17"/>
      <c r="K33" s="8"/>
    </row>
    <row r="34" ht="35" customHeight="1" spans="1:11">
      <c r="A34" s="8">
        <v>32</v>
      </c>
      <c r="B34" s="12" t="s">
        <v>49</v>
      </c>
      <c r="C34" s="12" t="s">
        <v>17</v>
      </c>
      <c r="D34" s="10">
        <v>2600</v>
      </c>
      <c r="E34" s="10"/>
      <c r="F34" s="11"/>
      <c r="G34" s="11"/>
      <c r="H34" s="11"/>
      <c r="I34" s="11" t="s">
        <v>15</v>
      </c>
      <c r="J34" s="17"/>
      <c r="K34" s="8"/>
    </row>
    <row r="35" ht="35" customHeight="1" spans="1:11">
      <c r="A35" s="8">
        <v>33</v>
      </c>
      <c r="B35" s="12" t="s">
        <v>50</v>
      </c>
      <c r="C35" s="12" t="s">
        <v>17</v>
      </c>
      <c r="D35" s="10">
        <v>15000</v>
      </c>
      <c r="E35" s="10"/>
      <c r="F35" s="11"/>
      <c r="G35" s="11"/>
      <c r="H35" s="11"/>
      <c r="I35" s="11" t="s">
        <v>15</v>
      </c>
      <c r="J35" s="17"/>
      <c r="K35" s="8"/>
    </row>
    <row r="36" ht="35" customHeight="1" spans="1:11">
      <c r="A36" s="8">
        <v>34</v>
      </c>
      <c r="B36" s="12" t="s">
        <v>51</v>
      </c>
      <c r="C36" s="12" t="s">
        <v>17</v>
      </c>
      <c r="D36" s="10">
        <v>12000</v>
      </c>
      <c r="E36" s="10"/>
      <c r="F36" s="11"/>
      <c r="G36" s="11"/>
      <c r="H36" s="11"/>
      <c r="I36" s="11" t="s">
        <v>15</v>
      </c>
      <c r="J36" s="17"/>
      <c r="K36" s="8"/>
    </row>
    <row r="37" ht="35" customHeight="1" spans="1:11">
      <c r="A37" s="8">
        <v>35</v>
      </c>
      <c r="B37" s="12" t="s">
        <v>52</v>
      </c>
      <c r="C37" s="12" t="s">
        <v>17</v>
      </c>
      <c r="D37" s="10">
        <v>11500</v>
      </c>
      <c r="E37" s="10"/>
      <c r="F37" s="11"/>
      <c r="G37" s="11"/>
      <c r="H37" s="11"/>
      <c r="I37" s="11" t="s">
        <v>15</v>
      </c>
      <c r="J37" s="17"/>
      <c r="K37" s="8"/>
    </row>
    <row r="38" ht="35" customHeight="1" spans="1:11">
      <c r="A38" s="8">
        <v>36</v>
      </c>
      <c r="B38" s="12" t="s">
        <v>53</v>
      </c>
      <c r="C38" s="12" t="s">
        <v>17</v>
      </c>
      <c r="D38" s="10">
        <v>9000</v>
      </c>
      <c r="E38" s="10"/>
      <c r="F38" s="11"/>
      <c r="G38" s="11"/>
      <c r="H38" s="11"/>
      <c r="I38" s="11" t="s">
        <v>15</v>
      </c>
      <c r="J38" s="17"/>
      <c r="K38" s="8"/>
    </row>
    <row r="39" ht="35" customHeight="1" spans="1:11">
      <c r="A39" s="8">
        <v>37</v>
      </c>
      <c r="B39" s="12" t="s">
        <v>54</v>
      </c>
      <c r="C39" s="12" t="s">
        <v>17</v>
      </c>
      <c r="D39" s="10">
        <v>6200</v>
      </c>
      <c r="E39" s="15"/>
      <c r="F39" s="15"/>
      <c r="G39" s="15"/>
      <c r="H39" s="15"/>
      <c r="I39" s="11" t="s">
        <v>15</v>
      </c>
      <c r="J39" s="17"/>
      <c r="K39" s="15"/>
    </row>
    <row r="40" ht="35" customHeight="1" spans="1:11">
      <c r="A40" s="8">
        <v>38</v>
      </c>
      <c r="B40" s="12" t="s">
        <v>55</v>
      </c>
      <c r="C40" s="12" t="s">
        <v>17</v>
      </c>
      <c r="D40" s="10">
        <v>5400</v>
      </c>
      <c r="E40" s="15"/>
      <c r="F40" s="15"/>
      <c r="G40" s="15"/>
      <c r="H40" s="15"/>
      <c r="I40" s="11" t="s">
        <v>15</v>
      </c>
      <c r="J40" s="17"/>
      <c r="K40" s="15"/>
    </row>
    <row r="41" ht="35" customHeight="1" spans="1:11">
      <c r="A41" s="8">
        <v>39</v>
      </c>
      <c r="B41" s="12" t="s">
        <v>56</v>
      </c>
      <c r="C41" s="12" t="s">
        <v>17</v>
      </c>
      <c r="D41" s="10">
        <v>4500</v>
      </c>
      <c r="E41" s="15"/>
      <c r="F41" s="15"/>
      <c r="G41" s="15"/>
      <c r="H41" s="15"/>
      <c r="I41" s="11" t="s">
        <v>15</v>
      </c>
      <c r="J41" s="17"/>
      <c r="K41" s="15"/>
    </row>
    <row r="42" ht="35" customHeight="1" spans="1:11">
      <c r="A42" s="8">
        <v>40</v>
      </c>
      <c r="B42" s="12" t="s">
        <v>57</v>
      </c>
      <c r="C42" s="12" t="s">
        <v>17</v>
      </c>
      <c r="D42" s="10">
        <v>3500</v>
      </c>
      <c r="E42" s="15"/>
      <c r="F42" s="15"/>
      <c r="G42" s="15"/>
      <c r="H42" s="15"/>
      <c r="I42" s="11" t="s">
        <v>15</v>
      </c>
      <c r="J42" s="17"/>
      <c r="K42" s="15"/>
    </row>
    <row r="43" ht="35" customHeight="1" spans="1:11">
      <c r="A43" s="8">
        <v>41</v>
      </c>
      <c r="B43" s="12" t="s">
        <v>58</v>
      </c>
      <c r="C43" s="12" t="s">
        <v>17</v>
      </c>
      <c r="D43" s="10">
        <v>3200</v>
      </c>
      <c r="E43" s="15"/>
      <c r="F43" s="15"/>
      <c r="G43" s="15"/>
      <c r="H43" s="15"/>
      <c r="I43" s="11" t="s">
        <v>15</v>
      </c>
      <c r="J43" s="17"/>
      <c r="K43" s="15"/>
    </row>
    <row r="44" ht="35" customHeight="1" spans="1:11">
      <c r="A44" s="8">
        <v>42</v>
      </c>
      <c r="B44" s="12" t="s">
        <v>59</v>
      </c>
      <c r="C44" s="12" t="s">
        <v>17</v>
      </c>
      <c r="D44" s="10">
        <v>2500</v>
      </c>
      <c r="E44" s="15"/>
      <c r="F44" s="15"/>
      <c r="G44" s="15"/>
      <c r="H44" s="15"/>
      <c r="I44" s="11" t="s">
        <v>15</v>
      </c>
      <c r="J44" s="17"/>
      <c r="K44" s="15"/>
    </row>
    <row r="45" ht="35" customHeight="1" spans="1:11">
      <c r="A45" s="8">
        <v>43</v>
      </c>
      <c r="B45" s="12" t="s">
        <v>60</v>
      </c>
      <c r="C45" s="12" t="s">
        <v>17</v>
      </c>
      <c r="D45" s="10">
        <v>2300</v>
      </c>
      <c r="E45" s="15"/>
      <c r="F45" s="15"/>
      <c r="G45" s="15"/>
      <c r="H45" s="15"/>
      <c r="I45" s="11" t="s">
        <v>15</v>
      </c>
      <c r="J45" s="17"/>
      <c r="K45" s="15"/>
    </row>
    <row r="46" ht="35" customHeight="1" spans="1:11">
      <c r="A46" s="8">
        <v>44</v>
      </c>
      <c r="B46" s="12" t="s">
        <v>61</v>
      </c>
      <c r="C46" s="12" t="s">
        <v>17</v>
      </c>
      <c r="D46" s="10">
        <v>1300</v>
      </c>
      <c r="E46" s="15"/>
      <c r="F46" s="15"/>
      <c r="G46" s="15"/>
      <c r="H46" s="15"/>
      <c r="I46" s="11" t="s">
        <v>15</v>
      </c>
      <c r="J46" s="17"/>
      <c r="K46" s="15"/>
    </row>
    <row r="47" ht="35" customHeight="1" spans="1:11">
      <c r="A47" s="8">
        <v>45</v>
      </c>
      <c r="B47" s="12" t="s">
        <v>62</v>
      </c>
      <c r="C47" s="12" t="s">
        <v>17</v>
      </c>
      <c r="D47" s="10">
        <v>1200</v>
      </c>
      <c r="E47" s="15"/>
      <c r="F47" s="15"/>
      <c r="G47" s="15"/>
      <c r="H47" s="15"/>
      <c r="I47" s="11" t="s">
        <v>15</v>
      </c>
      <c r="J47" s="17"/>
      <c r="K47" s="15"/>
    </row>
    <row r="48" ht="35" customHeight="1" spans="1:11">
      <c r="A48" s="8">
        <v>46</v>
      </c>
      <c r="B48" s="12" t="s">
        <v>63</v>
      </c>
      <c r="C48" s="12" t="s">
        <v>17</v>
      </c>
      <c r="D48" s="10">
        <v>12000</v>
      </c>
      <c r="E48" s="15"/>
      <c r="F48" s="15"/>
      <c r="G48" s="15"/>
      <c r="H48" s="15"/>
      <c r="I48" s="11" t="s">
        <v>15</v>
      </c>
      <c r="J48" s="17"/>
      <c r="K48" s="15"/>
    </row>
    <row r="49" ht="35" customHeight="1" spans="1:11">
      <c r="A49" s="8">
        <v>47</v>
      </c>
      <c r="B49" s="12" t="s">
        <v>64</v>
      </c>
      <c r="C49" s="12" t="s">
        <v>65</v>
      </c>
      <c r="D49" s="10">
        <v>11000</v>
      </c>
      <c r="E49" s="15"/>
      <c r="F49" s="15"/>
      <c r="G49" s="15"/>
      <c r="H49" s="15"/>
      <c r="I49" s="11" t="s">
        <v>15</v>
      </c>
      <c r="J49" s="17"/>
      <c r="K49" s="15"/>
    </row>
    <row r="50" ht="35" customHeight="1" spans="1:11">
      <c r="A50" s="8">
        <v>48</v>
      </c>
      <c r="B50" s="12" t="s">
        <v>66</v>
      </c>
      <c r="C50" s="12" t="s">
        <v>17</v>
      </c>
      <c r="D50" s="10">
        <v>1200</v>
      </c>
      <c r="E50" s="15"/>
      <c r="F50" s="15"/>
      <c r="G50" s="15"/>
      <c r="H50" s="15"/>
      <c r="I50" s="11" t="s">
        <v>15</v>
      </c>
      <c r="J50" s="17"/>
      <c r="K50" s="15"/>
    </row>
    <row r="51" ht="35" customHeight="1" spans="1:11">
      <c r="A51" s="8">
        <v>49</v>
      </c>
      <c r="B51" s="12" t="s">
        <v>67</v>
      </c>
      <c r="C51" s="12" t="s">
        <v>17</v>
      </c>
      <c r="D51" s="10">
        <v>7000</v>
      </c>
      <c r="E51" s="15"/>
      <c r="F51" s="15"/>
      <c r="G51" s="15"/>
      <c r="H51" s="15"/>
      <c r="I51" s="11" t="s">
        <v>15</v>
      </c>
      <c r="J51" s="17"/>
      <c r="K51" s="15"/>
    </row>
    <row r="52" ht="35" customHeight="1" spans="1:11">
      <c r="A52" s="8">
        <v>50</v>
      </c>
      <c r="B52" s="12" t="s">
        <v>68</v>
      </c>
      <c r="C52" s="12" t="s">
        <v>17</v>
      </c>
      <c r="D52" s="10">
        <v>7000</v>
      </c>
      <c r="E52" s="15"/>
      <c r="F52" s="15"/>
      <c r="G52" s="15"/>
      <c r="H52" s="15"/>
      <c r="I52" s="11" t="s">
        <v>15</v>
      </c>
      <c r="J52" s="17"/>
      <c r="K52" s="15"/>
    </row>
    <row r="53" ht="35" customHeight="1" spans="1:11">
      <c r="A53" s="8">
        <v>51</v>
      </c>
      <c r="B53" s="12" t="s">
        <v>69</v>
      </c>
      <c r="C53" s="12" t="s">
        <v>17</v>
      </c>
      <c r="D53" s="10">
        <v>8000</v>
      </c>
      <c r="E53" s="15"/>
      <c r="F53" s="15"/>
      <c r="G53" s="15"/>
      <c r="H53" s="15"/>
      <c r="I53" s="11" t="s">
        <v>15</v>
      </c>
      <c r="J53" s="17"/>
      <c r="K53" s="15"/>
    </row>
    <row r="54" ht="35" customHeight="1" spans="1:11">
      <c r="A54" s="8">
        <v>52</v>
      </c>
      <c r="B54" s="12" t="s">
        <v>70</v>
      </c>
      <c r="C54" s="12" t="s">
        <v>17</v>
      </c>
      <c r="D54" s="10">
        <v>8200</v>
      </c>
      <c r="E54" s="15"/>
      <c r="F54" s="15"/>
      <c r="G54" s="15"/>
      <c r="H54" s="15"/>
      <c r="I54" s="11" t="s">
        <v>15</v>
      </c>
      <c r="J54" s="17"/>
      <c r="K54" s="15"/>
    </row>
    <row r="55" ht="35" customHeight="1" spans="1:11">
      <c r="A55" s="8">
        <v>53</v>
      </c>
      <c r="B55" s="12" t="s">
        <v>71</v>
      </c>
      <c r="C55" s="12" t="s">
        <v>17</v>
      </c>
      <c r="D55" s="10">
        <v>2200</v>
      </c>
      <c r="E55" s="15"/>
      <c r="F55" s="15"/>
      <c r="G55" s="15"/>
      <c r="H55" s="15"/>
      <c r="I55" s="11" t="s">
        <v>15</v>
      </c>
      <c r="J55" s="17"/>
      <c r="K55" s="15"/>
    </row>
    <row r="56" ht="35" customHeight="1" spans="1:11">
      <c r="A56" s="8">
        <v>54</v>
      </c>
      <c r="B56" s="12" t="s">
        <v>72</v>
      </c>
      <c r="C56" s="12" t="s">
        <v>17</v>
      </c>
      <c r="D56" s="10">
        <v>3500</v>
      </c>
      <c r="E56" s="15"/>
      <c r="F56" s="15"/>
      <c r="G56" s="15"/>
      <c r="H56" s="15"/>
      <c r="I56" s="11" t="s">
        <v>15</v>
      </c>
      <c r="J56" s="17"/>
      <c r="K56" s="15"/>
    </row>
    <row r="57" ht="35" customHeight="1" spans="1:11">
      <c r="A57" s="8">
        <v>55</v>
      </c>
      <c r="B57" s="12" t="s">
        <v>73</v>
      </c>
      <c r="C57" s="12" t="s">
        <v>17</v>
      </c>
      <c r="D57" s="10">
        <v>80</v>
      </c>
      <c r="E57" s="15"/>
      <c r="F57" s="15"/>
      <c r="G57" s="15"/>
      <c r="H57" s="15"/>
      <c r="I57" s="11" t="s">
        <v>15</v>
      </c>
      <c r="J57" s="17"/>
      <c r="K57" s="15"/>
    </row>
    <row r="58" ht="35" customHeight="1" spans="1:11">
      <c r="A58" s="8">
        <v>56</v>
      </c>
      <c r="B58" s="12" t="s">
        <v>74</v>
      </c>
      <c r="C58" s="12" t="s">
        <v>17</v>
      </c>
      <c r="D58" s="10">
        <v>65</v>
      </c>
      <c r="E58" s="15"/>
      <c r="F58" s="15"/>
      <c r="G58" s="15"/>
      <c r="H58" s="15"/>
      <c r="I58" s="11" t="s">
        <v>15</v>
      </c>
      <c r="J58" s="17"/>
      <c r="K58" s="15"/>
    </row>
    <row r="59" ht="35" customHeight="1" spans="1:11">
      <c r="A59" s="8">
        <v>57</v>
      </c>
      <c r="B59" s="12" t="s">
        <v>75</v>
      </c>
      <c r="C59" s="12" t="s">
        <v>17</v>
      </c>
      <c r="D59" s="10">
        <v>70</v>
      </c>
      <c r="E59" s="15"/>
      <c r="F59" s="15"/>
      <c r="G59" s="15"/>
      <c r="H59" s="15"/>
      <c r="I59" s="11" t="s">
        <v>15</v>
      </c>
      <c r="J59" s="17"/>
      <c r="K59" s="15"/>
    </row>
    <row r="60" ht="35" customHeight="1" spans="1:11">
      <c r="A60" s="8">
        <v>58</v>
      </c>
      <c r="B60" s="12" t="s">
        <v>76</v>
      </c>
      <c r="C60" s="12" t="s">
        <v>17</v>
      </c>
      <c r="D60" s="10">
        <v>40</v>
      </c>
      <c r="E60" s="15"/>
      <c r="F60" s="15"/>
      <c r="G60" s="15"/>
      <c r="H60" s="15"/>
      <c r="I60" s="11" t="s">
        <v>15</v>
      </c>
      <c r="J60" s="17"/>
      <c r="K60" s="15"/>
    </row>
    <row r="61" ht="35" customHeight="1" spans="1:11">
      <c r="A61" s="8">
        <v>59</v>
      </c>
      <c r="B61" s="12" t="s">
        <v>77</v>
      </c>
      <c r="C61" s="12" t="s">
        <v>17</v>
      </c>
      <c r="D61" s="10">
        <v>35</v>
      </c>
      <c r="E61" s="15"/>
      <c r="F61" s="15"/>
      <c r="G61" s="15"/>
      <c r="H61" s="15"/>
      <c r="I61" s="11" t="s">
        <v>15</v>
      </c>
      <c r="J61" s="17"/>
      <c r="K61" s="15"/>
    </row>
    <row r="62" ht="35" customHeight="1" spans="1:11">
      <c r="A62" s="8">
        <v>60</v>
      </c>
      <c r="B62" s="12" t="s">
        <v>78</v>
      </c>
      <c r="C62" s="12" t="s">
        <v>17</v>
      </c>
      <c r="D62" s="10">
        <v>30</v>
      </c>
      <c r="E62" s="15"/>
      <c r="F62" s="15"/>
      <c r="G62" s="15"/>
      <c r="H62" s="15"/>
      <c r="I62" s="11" t="s">
        <v>15</v>
      </c>
      <c r="J62" s="17"/>
      <c r="K62" s="15"/>
    </row>
    <row r="63" ht="35" customHeight="1" spans="1:11">
      <c r="A63" s="8">
        <v>61</v>
      </c>
      <c r="B63" s="12" t="s">
        <v>79</v>
      </c>
      <c r="C63" s="12" t="s">
        <v>17</v>
      </c>
      <c r="D63" s="10">
        <v>15</v>
      </c>
      <c r="E63" s="15"/>
      <c r="F63" s="15"/>
      <c r="G63" s="15"/>
      <c r="H63" s="15"/>
      <c r="I63" s="11" t="s">
        <v>15</v>
      </c>
      <c r="J63" s="17"/>
      <c r="K63" s="15"/>
    </row>
    <row r="64" ht="35" customHeight="1" spans="1:11">
      <c r="A64" s="8">
        <v>62</v>
      </c>
      <c r="B64" s="12" t="s">
        <v>80</v>
      </c>
      <c r="C64" s="12" t="s">
        <v>17</v>
      </c>
      <c r="D64" s="10">
        <v>22</v>
      </c>
      <c r="E64" s="15"/>
      <c r="F64" s="15"/>
      <c r="G64" s="15"/>
      <c r="H64" s="15"/>
      <c r="I64" s="11" t="s">
        <v>15</v>
      </c>
      <c r="J64" s="17"/>
      <c r="K64" s="15"/>
    </row>
    <row r="65" ht="35" customHeight="1" spans="1:11">
      <c r="A65" s="8">
        <v>63</v>
      </c>
      <c r="B65" s="12" t="s">
        <v>81</v>
      </c>
      <c r="C65" s="12" t="s">
        <v>17</v>
      </c>
      <c r="D65" s="10">
        <v>15</v>
      </c>
      <c r="E65" s="15"/>
      <c r="F65" s="15"/>
      <c r="G65" s="15"/>
      <c r="H65" s="15"/>
      <c r="I65" s="11" t="s">
        <v>15</v>
      </c>
      <c r="J65" s="17"/>
      <c r="K65" s="15"/>
    </row>
    <row r="66" ht="35" customHeight="1" spans="1:11">
      <c r="A66" s="8">
        <v>64</v>
      </c>
      <c r="B66" s="12" t="s">
        <v>82</v>
      </c>
      <c r="C66" s="12" t="s">
        <v>17</v>
      </c>
      <c r="D66" s="10">
        <v>16</v>
      </c>
      <c r="E66" s="15"/>
      <c r="F66" s="15"/>
      <c r="G66" s="15"/>
      <c r="H66" s="15"/>
      <c r="I66" s="11" t="s">
        <v>15</v>
      </c>
      <c r="J66" s="17"/>
      <c r="K66" s="15"/>
    </row>
    <row r="67" ht="35" customHeight="1" spans="1:11">
      <c r="A67" s="8">
        <v>65</v>
      </c>
      <c r="B67" s="12" t="s">
        <v>83</v>
      </c>
      <c r="C67" s="12" t="s">
        <v>17</v>
      </c>
      <c r="D67" s="10">
        <v>60000</v>
      </c>
      <c r="E67" s="15"/>
      <c r="F67" s="15"/>
      <c r="G67" s="15"/>
      <c r="H67" s="15"/>
      <c r="I67" s="11" t="s">
        <v>15</v>
      </c>
      <c r="J67" s="17"/>
      <c r="K67" s="15"/>
    </row>
    <row r="68" ht="35" customHeight="1" spans="1:11">
      <c r="A68" s="8">
        <v>66</v>
      </c>
      <c r="B68" s="12" t="s">
        <v>84</v>
      </c>
      <c r="C68" s="12" t="s">
        <v>17</v>
      </c>
      <c r="D68" s="10">
        <v>30</v>
      </c>
      <c r="E68" s="15"/>
      <c r="F68" s="15"/>
      <c r="G68" s="15"/>
      <c r="H68" s="15"/>
      <c r="I68" s="11" t="s">
        <v>15</v>
      </c>
      <c r="J68" s="17"/>
      <c r="K68" s="15"/>
    </row>
    <row r="69" ht="35" customHeight="1" spans="1:11">
      <c r="A69" s="8">
        <v>67</v>
      </c>
      <c r="B69" s="12" t="s">
        <v>85</v>
      </c>
      <c r="C69" s="12" t="s">
        <v>17</v>
      </c>
      <c r="D69" s="10">
        <v>3200</v>
      </c>
      <c r="E69" s="15"/>
      <c r="F69" s="15"/>
      <c r="G69" s="15"/>
      <c r="H69" s="15"/>
      <c r="I69" s="11" t="s">
        <v>15</v>
      </c>
      <c r="J69" s="17"/>
      <c r="K69" s="15"/>
    </row>
    <row r="70" ht="35" customHeight="1" spans="1:11">
      <c r="A70" s="8">
        <v>68</v>
      </c>
      <c r="B70" s="12" t="s">
        <v>86</v>
      </c>
      <c r="C70" s="12" t="s">
        <v>17</v>
      </c>
      <c r="D70" s="10">
        <v>9500</v>
      </c>
      <c r="E70" s="15"/>
      <c r="F70" s="15"/>
      <c r="G70" s="15"/>
      <c r="H70" s="15"/>
      <c r="I70" s="11" t="s">
        <v>15</v>
      </c>
      <c r="J70" s="17"/>
      <c r="K70" s="15"/>
    </row>
    <row r="71" ht="35" customHeight="1" spans="1:11">
      <c r="A71" s="8">
        <v>69</v>
      </c>
      <c r="B71" s="12" t="s">
        <v>87</v>
      </c>
      <c r="C71" s="12" t="s">
        <v>17</v>
      </c>
      <c r="D71" s="10">
        <v>9500</v>
      </c>
      <c r="E71" s="15"/>
      <c r="F71" s="15"/>
      <c r="G71" s="15"/>
      <c r="H71" s="15"/>
      <c r="I71" s="11" t="s">
        <v>15</v>
      </c>
      <c r="J71" s="17"/>
      <c r="K71" s="15"/>
    </row>
    <row r="72" ht="35" customHeight="1" spans="1:11">
      <c r="A72" s="8">
        <v>70</v>
      </c>
      <c r="B72" s="12" t="s">
        <v>88</v>
      </c>
      <c r="C72" s="12" t="s">
        <v>89</v>
      </c>
      <c r="D72" s="10">
        <v>800</v>
      </c>
      <c r="E72" s="15"/>
      <c r="F72" s="15"/>
      <c r="G72" s="15"/>
      <c r="H72" s="15"/>
      <c r="I72" s="11" t="s">
        <v>15</v>
      </c>
      <c r="J72" s="17"/>
      <c r="K72" s="15"/>
    </row>
    <row r="73" ht="35" customHeight="1" spans="1:11">
      <c r="A73" s="8">
        <v>71</v>
      </c>
      <c r="B73" s="12" t="s">
        <v>90</v>
      </c>
      <c r="C73" s="12" t="s">
        <v>17</v>
      </c>
      <c r="D73" s="10">
        <v>32000</v>
      </c>
      <c r="E73" s="15"/>
      <c r="F73" s="15"/>
      <c r="G73" s="15"/>
      <c r="H73" s="15"/>
      <c r="I73" s="11" t="s">
        <v>15</v>
      </c>
      <c r="J73" s="22"/>
      <c r="K73" s="15"/>
    </row>
    <row r="74" spans="1:11">
      <c r="A74" s="19" t="s">
        <v>91</v>
      </c>
      <c r="B74" s="20"/>
      <c r="C74" s="20"/>
      <c r="D74" s="10">
        <v>846238</v>
      </c>
      <c r="E74" s="21"/>
      <c r="F74" s="21"/>
      <c r="G74" s="21"/>
      <c r="H74" s="21"/>
      <c r="I74" s="21"/>
      <c r="J74" s="21"/>
      <c r="K74" s="23"/>
    </row>
  </sheetData>
  <mergeCells count="3">
    <mergeCell ref="A1:K1"/>
    <mergeCell ref="A74:C74"/>
    <mergeCell ref="J3:J73"/>
  </mergeCells>
  <dataValidations count="1">
    <dataValidation type="custom" allowBlank="1" showErrorMessage="1" errorTitle="拒绝重复输入" error="当前输入的内容，与本区域的其他单元格内容重复。" sqref="A1 B1 C1 A2 B2 A74 A3:A73" errorStyle="warning">
      <formula1>COUNTIF($A:$C,A1)&lt;2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fine</cp:lastModifiedBy>
  <dcterms:created xsi:type="dcterms:W3CDTF">2024-05-23T09:14:49Z</dcterms:created>
  <dcterms:modified xsi:type="dcterms:W3CDTF">2024-05-23T09:16:05Z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92C292C0CD5D4596B5CFBE42F3244972_11</vt:lpwstr>
  </property>
  <property fmtid="{D5CDD505-2E9C-101B-9397-08002B2CF9AE}" pid="3" name="KSOProductBuildVer">
    <vt:lpwstr>2052-12.1.0.16929</vt:lpwstr>
  </property>
</Properties>
</file>